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75" windowWidth="19440" windowHeight="10485"/>
  </bookViews>
  <sheets>
    <sheet name="Checklist" sheetId="1" r:id="rId1"/>
  </sheets>
  <definedNames>
    <definedName name="_xlnm._FilterDatabase" localSheetId="0" hidden="1">Checklist!$A$2:$C$205</definedName>
  </definedNames>
  <calcPr calcId="125725"/>
</workbook>
</file>

<file path=xl/sharedStrings.xml><?xml version="1.0" encoding="utf-8"?>
<sst xmlns="http://schemas.openxmlformats.org/spreadsheetml/2006/main" count="385" uniqueCount="278">
  <si>
    <t>Documents are published in an appropriate format (HTML, Word, PDF, etc..)</t>
  </si>
  <si>
    <t>Content is free from vulgarities and is non-discriminatory</t>
  </si>
  <si>
    <t>Content is free from spelling and grammatical errors</t>
  </si>
  <si>
    <t>Site structure ensures content can be reached within 3 mouse clicks</t>
  </si>
  <si>
    <t>Web pages are free standing (ie no “dead-ends”)</t>
  </si>
  <si>
    <t>Footer details provided (ie contact details, date last updated, document URL, copyright link, disclaimer link, privacy link)</t>
  </si>
  <si>
    <t>Prominent link to the eGovernment website portal is provided</t>
  </si>
  <si>
    <t>Navigation labels are easily understood</t>
  </si>
  <si>
    <t>Key navigation labels appear on all pages</t>
  </si>
  <si>
    <t>Use title headings and/or breadcrumb trials to indicate user’s location within a website</t>
  </si>
  <si>
    <t>All links to external websites are accompanied by the Disclaimer</t>
  </si>
  <si>
    <t>Is sitemaps provided as an additional tool for navigation</t>
  </si>
  <si>
    <t>Site displays and operates correctly under different web browsers</t>
  </si>
  <si>
    <t>File sizes are minimized to ensure pages are loading quickly</t>
  </si>
  <si>
    <t>Labels accurately reflect the destination of links</t>
  </si>
  <si>
    <t>Consecutive links are separated</t>
  </si>
  <si>
    <t>Links to non-government sites have been carefully evaluated for appropriateness</t>
  </si>
  <si>
    <t>Permission obtained from website owners for links to external sites</t>
  </si>
  <si>
    <t>Discussion forums are mediated</t>
  </si>
  <si>
    <t>Information concerning downloadable materials provided (eg file size, file type, etc..)</t>
  </si>
  <si>
    <t>Website registered with search engines</t>
  </si>
  <si>
    <t>Performance testing conducted</t>
  </si>
  <si>
    <t>Quality assurance testing conducted</t>
  </si>
  <si>
    <t>Links checked</t>
  </si>
  <si>
    <t>Website usage monitored</t>
  </si>
  <si>
    <t>Customer feedback monitored</t>
  </si>
  <si>
    <t>Content reviews undertaken</t>
  </si>
  <si>
    <t>Legal obligations and responsibilities addressed</t>
  </si>
  <si>
    <t>Copyright, Disclaimer and Privacy notices accessible from every page</t>
  </si>
  <si>
    <t>Accessibility testing conducted</t>
  </si>
  <si>
    <t>Legal Guidelines</t>
  </si>
  <si>
    <t>Quality Guidelines</t>
  </si>
  <si>
    <t>Website Promotion</t>
  </si>
  <si>
    <t>Hyperlinks</t>
  </si>
  <si>
    <t>There is a meaningful and equivalent alternative for all non-text content, such as images, graphics, objects, graphic controls in forms and hotspots in image maps.</t>
  </si>
  <si>
    <t>If the alternative text is not sufficient for the text alternative, a long description is prepared and is referred to in the alternative text.</t>
  </si>
  <si>
    <t>There are no graphic CAPTCHAs or an alternative is present.</t>
  </si>
  <si>
    <t>There are text transcripts for prerecorded audio media.</t>
  </si>
  <si>
    <t>Headings make the structure of the document clear.</t>
  </si>
  <si>
    <t>In forms with multiple parts, the parts are grouped by content into information blocks.</t>
  </si>
  <si>
    <t xml:space="preserve">Labels and related form input fields are logically linked. </t>
  </si>
  <si>
    <t>Data tables are formatted with the necessary markup, e.g., headings for columns; rows and tables are clearly labeled, and headings and summaries are present.</t>
  </si>
  <si>
    <t>Data tables can be read serially and are not used for layout purposes.</t>
  </si>
  <si>
    <r>
      <t xml:space="preserve">Special text is correctly formatted, e.g., citations with </t>
    </r>
    <r>
      <rPr>
        <sz val="10"/>
        <color indexed="8"/>
        <rFont val="Courier"/>
        <family val="3"/>
      </rPr>
      <t>cite</t>
    </r>
    <r>
      <rPr>
        <sz val="10"/>
        <color indexed="8"/>
        <rFont val="Calibri"/>
        <family val="2"/>
      </rPr>
      <t xml:space="preserve"> and long quotations with </t>
    </r>
    <r>
      <rPr>
        <sz val="10"/>
        <color indexed="8"/>
        <rFont val="Courier"/>
        <family val="3"/>
      </rPr>
      <t>blockquote</t>
    </r>
  </si>
  <si>
    <t>The logical order is retained for screen readers and when CSS is turned off.</t>
  </si>
  <si>
    <t>Contents in tables are correctly linearized and no empty cells are used to create space in the layout.</t>
  </si>
  <si>
    <t>No character spaces are used to create space in the layout; CSS is used instead.</t>
  </si>
  <si>
    <t>There is no contextual confusion caused by content positioned with CSS.</t>
  </si>
  <si>
    <t>There are no instructions that are solely optical or acoustic, e.g., "Press the green button on the left".</t>
  </si>
  <si>
    <t>Information is not communicated solely based on color.</t>
  </si>
  <si>
    <t>If color alone is used for differentiation, e.g., for links in a text, the links have a contrast ratio to the surrounding running text of at least 3:1.</t>
  </si>
  <si>
    <t>If audio plays automatically for more than 3 seconds, a stop button is provided.</t>
  </si>
  <si>
    <t>The font size is defined in the CSS in terms of % or em.</t>
  </si>
  <si>
    <t>It is possible to enlarge either the contents of the entire page or the text alone using the browser’s “zoom” function.</t>
  </si>
  <si>
    <t>Text is used instead of text graphics for content. Exceptions:</t>
  </si>
  <si>
    <t>The display size of content can be scaled, and the content can be read without CSS.</t>
  </si>
  <si>
    <t>The content is necessary, such as a logo or brand name (e.g., if a particular graphical form is required). They can be described either with alt attributes or title attributes.</t>
  </si>
  <si>
    <t>Prerecorded speech has almost imperceptible background noise or none at all, or the audio can be switched off.</t>
  </si>
  <si>
    <t>For visual presentation of blocks of text, the following is possible:</t>
  </si>
  <si>
    <t>The user can select foreground and background colors.</t>
  </si>
  <si>
    <t>The width is not more than 80 characters.</t>
  </si>
  <si>
    <t>Text is not justified (it is either left-aligned or right-aligned).</t>
  </si>
  <si>
    <t>The line spacing is at least 1.5 within paragraphs and the paragraph spacing is at least 1.5 times as large as the line spacing.</t>
  </si>
  <si>
    <t>The text size can be scaled up to 200 percent without assisting technology (without scrolling).</t>
  </si>
  <si>
    <t>The following can be navigated and operated using the keyboard (tab key):</t>
  </si>
  <si>
    <t>No particular timing of individual keystrokes is needed for operation.</t>
  </si>
  <si>
    <t>The keyboard focus is not blocked for any element of the website.</t>
  </si>
  <si>
    <t>The user can move focus to and from every element using the keyboard.</t>
  </si>
  <si>
    <t>The user is advised if keyboard keys other than the conventional ones are used (tab key, arrow keys).</t>
  </si>
  <si>
    <t>There is no time limit for pages. Exceptions:</t>
  </si>
  <si>
    <t>The user can turn off the time limit before encountering it.</t>
  </si>
  <si>
    <t>The user can adjust the time limit before encountering it.</t>
  </si>
  <si>
    <t>The following applies to any auto-updating, moving or flashing information that starts automatically and is presented in parallel with other content for longer than 5 seconds:</t>
  </si>
  <si>
    <t xml:space="preserve">The user can use some mechanism to stop, close or hide the information. </t>
  </si>
  <si>
    <t>A mechanism is provided for automatic updates, so that the user can stop or hide the update or control its frequency.</t>
  </si>
  <si>
    <t>No time constraint is necessary when processing the content.</t>
  </si>
  <si>
    <t>Interruptions such as advisories can be postponed or suppressed by the user, except interruptions involving an emergency.</t>
  </si>
  <si>
    <t>If an authenticated session is in progress, the user can continue an action after re-authenticating without loss of data.</t>
  </si>
  <si>
    <t>Websites contain nothing that flashes more than three times a second on an ongoing basis, or the flash is below a defined limit for flashes.</t>
  </si>
  <si>
    <t>Websites contain nothing that flashes more than three times per second on an ongoing basis.</t>
  </si>
  <si>
    <t xml:space="preserve">Skip links are made available to avoid repeated blocks of information </t>
  </si>
  <si>
    <t xml:space="preserve">Repeated blocks of information are grouped or labeled using headings. </t>
  </si>
  <si>
    <t>Web pages have a title (title tag in the meta area) that describes the topic or purpose.</t>
  </si>
  <si>
    <t xml:space="preserve">The order of links in the navigation and in the content is logical. </t>
  </si>
  <si>
    <t>Link texts can be understood either alone or based on the context.</t>
  </si>
  <si>
    <t>A change in format is indicated by the link text or the context.</t>
  </si>
  <si>
    <t>Informative page headings and labels are used:</t>
  </si>
  <si>
    <t>The website has headings that group the content.</t>
  </si>
  <si>
    <t>The headings describe the subsequent section of content concisely and meaningfully.</t>
  </si>
  <si>
    <t>Descriptive labels are present in forms.</t>
  </si>
  <si>
    <t>The functions or instructions are labeled, and active zones can be recognized on image maps and maps.</t>
  </si>
  <si>
    <t>Elements with focus are visibly emphasized when they are activated using the keyboard.</t>
  </si>
  <si>
    <t>Skip links become visible when they receive keyboard focus.</t>
  </si>
  <si>
    <t>The purpose of each link can be identified from the link text alone. Link texts describe the target or the purpose and change of format.</t>
  </si>
  <si>
    <t>Headings introduce all sections of content.</t>
  </si>
  <si>
    <t>Every web page has a correct language declaration.</t>
  </si>
  <si>
    <t>Sections of text in languages other than the default language are marked up using the lang attribute.</t>
  </si>
  <si>
    <t>Individual words in another language that could be understood incorrectly or not at all are marked up using the lang attribute.</t>
  </si>
  <si>
    <t>Unusual words, technical terms and foreign words are explained in a glossary or with some other mechanism.</t>
  </si>
  <si>
    <t>A mechanism is provided to detect the pronunciation of content if this is necessary to distinguish between options.</t>
  </si>
  <si>
    <t>Context does not change when a section of the page receives focus.</t>
  </si>
  <si>
    <t>Changing the setting of any user interface component does not automatically cause a change of context unless the user has been advised beforehand.</t>
  </si>
  <si>
    <t>Navigation within a website is structured and arranged consistently.</t>
  </si>
  <si>
    <t>Elements with the same function are identified consistently within a website.</t>
  </si>
  <si>
    <t>The context is only changed upon receiving confirmation from the user.</t>
  </si>
  <si>
    <t>If input errors are automatically detected, the error is clearly described in text form in the error message.</t>
  </si>
  <si>
    <t>Labels or instructions are given when user inputs are required.</t>
  </si>
  <si>
    <t>Suggested corrections are made in case of input errors.</t>
  </si>
  <si>
    <t>It must be possible to check, change, delete or confirm inputs that have legal or financial consequences before sending.</t>
  </si>
  <si>
    <t>Help is available when:</t>
  </si>
  <si>
    <t>Specific inputs must be entered in a form;</t>
  </si>
  <si>
    <t>Inputs must be made in a particular format.</t>
  </si>
  <si>
    <t>It must be possible to check, change, delete or confirm all inputs before sending.</t>
  </si>
  <si>
    <t>The markup language used, HTML or XHTML, conforms to standards and is free of errors.</t>
  </si>
  <si>
    <t>In case of generated and self-programmed content, markup is used in a way that supports accessibility.</t>
  </si>
  <si>
    <r>
      <t>Headings are marked up using the heading element (</t>
    </r>
    <r>
      <rPr>
        <sz val="11"/>
        <color indexed="8"/>
        <rFont val="Courier"/>
        <family val="3"/>
      </rPr>
      <t>h1, h2, ... , h6</t>
    </r>
    <r>
      <rPr>
        <sz val="11"/>
        <color indexed="8"/>
        <rFont val="Calibri"/>
        <family val="2"/>
      </rPr>
      <t>).</t>
    </r>
  </si>
  <si>
    <r>
      <t>Listed information is formatted as a list (</t>
    </r>
    <r>
      <rPr>
        <sz val="11"/>
        <color indexed="8"/>
        <rFont val="Courier"/>
        <family val="3"/>
      </rPr>
      <t>ul, ol, dl</t>
    </r>
    <r>
      <rPr>
        <sz val="11"/>
        <color indexed="8"/>
        <rFont val="Calibri"/>
        <family val="2"/>
      </rPr>
      <t>).</t>
    </r>
  </si>
  <si>
    <t xml:space="preserve">Summaries or alternatives are made available for texts that are too complicated to be understood by people with a basic education </t>
  </si>
  <si>
    <t>Include a About us page that explains site mission, governance , and responsible parties</t>
  </si>
  <si>
    <t xml:space="preserve">Includes  a search function to help the public easily locate the information </t>
  </si>
  <si>
    <t>The site is compliance with domain naming guidelines</t>
  </si>
  <si>
    <t>Content page list the date when the page was last modified</t>
  </si>
  <si>
    <t>Links are easily recognizable and they are not images</t>
  </si>
  <si>
    <t xml:space="preserve">Decorative graphics or layout graphics have empty alt attributes </t>
  </si>
  <si>
    <t>There are text transcripts for prerecorded video media or Prerecorded video media have text transcriptions or audio descriptions.</t>
  </si>
  <si>
    <t>The sufficient contrast ratio to be maintained for small and large text and should pass the color contrast validation tool</t>
  </si>
  <si>
    <t>All page functions and elements including input fields , forms controls and switches can be naviagted using Keyboard</t>
  </si>
  <si>
    <t xml:space="preserve">General Website Requirements </t>
  </si>
  <si>
    <t>Navigation Requirements</t>
  </si>
  <si>
    <t xml:space="preserve">Accessibility Requirements </t>
  </si>
  <si>
    <t>I</t>
  </si>
  <si>
    <t>II</t>
  </si>
  <si>
    <t>III</t>
  </si>
  <si>
    <t xml:space="preserve">Website compliance Checklist </t>
  </si>
  <si>
    <t>Abbreviations are explained in a glossary or Abbreviations are explained with some other mechanism.</t>
  </si>
  <si>
    <t>Users can subscribe and unsubscribe mailing list easily</t>
  </si>
  <si>
    <t>Customer support Contact information provided on every page</t>
  </si>
  <si>
    <t>IV</t>
  </si>
  <si>
    <t>V</t>
  </si>
  <si>
    <t>VI</t>
  </si>
  <si>
    <t>VII</t>
  </si>
  <si>
    <t>Prerecorded video content has simultaneous subtitles(captions) and text descriptions or audio descriptions</t>
  </si>
  <si>
    <t>1.3.1</t>
  </si>
  <si>
    <t xml:space="preserve">1.3.2 </t>
  </si>
  <si>
    <t>1.3.2</t>
  </si>
  <si>
    <t xml:space="preserve">1.4.1 </t>
  </si>
  <si>
    <t>1.4.2</t>
  </si>
  <si>
    <t>1.4.3</t>
  </si>
  <si>
    <t>1.4.4</t>
  </si>
  <si>
    <t>1.4.5</t>
  </si>
  <si>
    <t>1.4.7</t>
  </si>
  <si>
    <t>1.4.8</t>
  </si>
  <si>
    <t>All form input fields, controls and switches</t>
  </si>
  <si>
    <t>No Keyboard Trap(Level A)</t>
  </si>
  <si>
    <t>2.1.1</t>
  </si>
  <si>
    <t>2.1.2</t>
  </si>
  <si>
    <t>Keyboard(Level A)</t>
  </si>
  <si>
    <t>2.2.1</t>
  </si>
  <si>
    <t>2.2.2</t>
  </si>
  <si>
    <t>2.2.3</t>
  </si>
  <si>
    <t>2.2.4</t>
  </si>
  <si>
    <t>2.2.5</t>
  </si>
  <si>
    <t>2.3.1</t>
  </si>
  <si>
    <t>A. Three Flashes or Below Threshold (Level A)</t>
  </si>
  <si>
    <t>2.3.2</t>
  </si>
  <si>
    <t>B. Three Flashes (Level AAA)</t>
  </si>
  <si>
    <t>2.4.1</t>
  </si>
  <si>
    <t>2.4.2</t>
  </si>
  <si>
    <t>2.4.3</t>
  </si>
  <si>
    <t>2.4.4</t>
  </si>
  <si>
    <t>2.4.5</t>
  </si>
  <si>
    <t>In addition to navigation, the website presents at atleast one more another method for accessing content</t>
  </si>
  <si>
    <t>A search function(or)</t>
  </si>
  <si>
    <t>A sitemap</t>
  </si>
  <si>
    <t>2.4.6</t>
  </si>
  <si>
    <t>2.4.7</t>
  </si>
  <si>
    <t>2.4.8</t>
  </si>
  <si>
    <t>2.4.9</t>
  </si>
  <si>
    <t>2.4.10</t>
  </si>
  <si>
    <t>3.1.1</t>
  </si>
  <si>
    <t>3.1.2</t>
  </si>
  <si>
    <t>3.1.3</t>
  </si>
  <si>
    <t>3.1.4</t>
  </si>
  <si>
    <t>3.1.5</t>
  </si>
  <si>
    <t>3.1.6</t>
  </si>
  <si>
    <t>3.2.1</t>
  </si>
  <si>
    <t>3.2.2</t>
  </si>
  <si>
    <t>3.2.3</t>
  </si>
  <si>
    <t>3.2.4</t>
  </si>
  <si>
    <t>3.2.5</t>
  </si>
  <si>
    <t>3.3.1</t>
  </si>
  <si>
    <t>3.3.2</t>
  </si>
  <si>
    <t>3.3.3</t>
  </si>
  <si>
    <t>3.3.4</t>
  </si>
  <si>
    <t>3.3.5</t>
  </si>
  <si>
    <t>3.3.6</t>
  </si>
  <si>
    <t>4.1.1</t>
  </si>
  <si>
    <t>A. Parsing(Level A)</t>
  </si>
  <si>
    <t>4.1.2</t>
  </si>
  <si>
    <t>B. Name, Role, Value (Level A)</t>
  </si>
  <si>
    <t xml:space="preserve">The current position of the user within the website or a process is indicated.A breadcrumb trail has been used for the user to visualize how content has been structured and how to navigate back to previous Web pages, and may identify the current location within a series of Web pages. </t>
  </si>
  <si>
    <t>A</t>
  </si>
  <si>
    <t>B</t>
  </si>
  <si>
    <t>C</t>
  </si>
  <si>
    <t>D</t>
  </si>
  <si>
    <t>E</t>
  </si>
  <si>
    <t>F</t>
  </si>
  <si>
    <t>G</t>
  </si>
  <si>
    <t>H</t>
  </si>
  <si>
    <t xml:space="preserve"> Bypass Blocks (Level A)</t>
  </si>
  <si>
    <t xml:space="preserve"> Page Titled (Level A)</t>
  </si>
  <si>
    <t>Focus Order (Level A)</t>
  </si>
  <si>
    <t>Link Purpose (In Context) (Level A)</t>
  </si>
  <si>
    <t>Multiple Ways(Level AA)</t>
  </si>
  <si>
    <t>Headings and Labels (Level AA)</t>
  </si>
  <si>
    <t>Headings(Level A)</t>
  </si>
  <si>
    <t>Lists</t>
  </si>
  <si>
    <t>Forms</t>
  </si>
  <si>
    <t xml:space="preserve"> Data tables</t>
  </si>
  <si>
    <t xml:space="preserve"> Use of symbols</t>
  </si>
  <si>
    <t xml:space="preserve"> Meaningful Sequence (Level A)</t>
  </si>
  <si>
    <t>Sensory Characteristics (Level A)</t>
  </si>
  <si>
    <t xml:space="preserve"> Use of Color (Level A)</t>
  </si>
  <si>
    <t>Audio Control (Level A)</t>
  </si>
  <si>
    <t>Contrast( Minimum)(Level AA)</t>
  </si>
  <si>
    <t>Resize Text (Level AA)</t>
  </si>
  <si>
    <t>Images of Text (Level AA)</t>
  </si>
  <si>
    <t xml:space="preserve">Low or No Background Audio </t>
  </si>
  <si>
    <t xml:space="preserve"> Visual Presentation (Level AAA)</t>
  </si>
  <si>
    <t>Timing Adjustable (Level A)</t>
  </si>
  <si>
    <t xml:space="preserve"> Pause, Stop, Hide (Level A)</t>
  </si>
  <si>
    <t>No Timing (Level AAA)</t>
  </si>
  <si>
    <t xml:space="preserve"> Interruptions(Level AAA)</t>
  </si>
  <si>
    <t xml:space="preserve"> Re-Authenticating (Level AAA)</t>
  </si>
  <si>
    <t>Seizures: Do not design content in a way that is known to cause seizures</t>
  </si>
  <si>
    <t xml:space="preserve"> Focus Visible (Level AA)</t>
  </si>
  <si>
    <t xml:space="preserve"> Location(Level AAA)</t>
  </si>
  <si>
    <t>Link Purpose (Link Only) ((Level AAA)</t>
  </si>
  <si>
    <t>Section Headings (Level AAA)</t>
  </si>
  <si>
    <t xml:space="preserve"> Language of Page (Level A)</t>
  </si>
  <si>
    <t>Language of Parts (Level AA)</t>
  </si>
  <si>
    <t>Unusual Words (Level AAA)</t>
  </si>
  <si>
    <t>Reading Level (Level AAA)</t>
  </si>
  <si>
    <t>Abbreviations(Level AAA)</t>
  </si>
  <si>
    <t>Pronunciation(Level AAA)</t>
  </si>
  <si>
    <t xml:space="preserve"> On Focus (Level A)</t>
  </si>
  <si>
    <t>On Input (Level A)</t>
  </si>
  <si>
    <t>Consistent Navigation (Level AA)</t>
  </si>
  <si>
    <t xml:space="preserve"> Consistent Identification (Level AA)</t>
  </si>
  <si>
    <t>Change on Request (Level AAA)</t>
  </si>
  <si>
    <t>Error Identification (level A)</t>
  </si>
  <si>
    <t>Labels or Instructions (Level A)</t>
  </si>
  <si>
    <t>Error Suggestion (Level AA)</t>
  </si>
  <si>
    <t>Error Prevention (Legal, Financial, Data) (Level AA)</t>
  </si>
  <si>
    <t>J</t>
  </si>
  <si>
    <t>K</t>
  </si>
  <si>
    <t>L</t>
  </si>
  <si>
    <t>M</t>
  </si>
  <si>
    <t>N</t>
  </si>
  <si>
    <t>O</t>
  </si>
  <si>
    <t>P</t>
  </si>
  <si>
    <t>Q</t>
  </si>
  <si>
    <t>Readable: Make text content readable and understandable</t>
  </si>
  <si>
    <t xml:space="preserve"> Make web pages appear and operate in predictable ways</t>
  </si>
  <si>
    <t>Compatible: Maximize compatibility with current and future user agents, including assistive technologies</t>
  </si>
  <si>
    <t>Input Assistance: Help users avoid and correct mistakes</t>
  </si>
  <si>
    <t>Website content are  easier for the users to see and hear including separating foreground from background.</t>
  </si>
  <si>
    <t>Create content that can be presented in different ways (for example simpler layout) without losing information or structure.</t>
  </si>
  <si>
    <t>Time-based Media: Provide alternatives for time-based media(Level A)</t>
  </si>
  <si>
    <t>Text Alternatives (Level A)</t>
  </si>
  <si>
    <t>Keyboard Accessible: Make all functionality available from a keyboard</t>
  </si>
  <si>
    <t>Enough Time: Provide users enough time to read and use content</t>
  </si>
  <si>
    <t>Navigable: Provide ways to help users navigate, find content and determine where they are</t>
  </si>
  <si>
    <t>Help (Level AAA)</t>
  </si>
  <si>
    <t xml:space="preserve"> Error Prevention (All) (Level AAA)</t>
  </si>
  <si>
    <t>Comments</t>
  </si>
  <si>
    <t>Organization Name:
Website Name:
Evaluation Done on:  
Evaluation Done By:</t>
  </si>
  <si>
    <t>Compliance (Yes/No/NA)</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</si>
</sst>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family val="2"/>
      <scheme val="minor"/>
    </font>
    <font>
      <b/>
      <sz val="11"/>
      <color theme="1"/>
      <name val="Calibri"/>
      <family val="2"/>
      <scheme val="minor"/>
    </font>
    <font>
      <sz val="10"/>
      <color indexed="8"/>
      <name val="Calibri"/>
      <family val="2"/>
    </font>
    <font>
      <b/>
      <sz val="11"/>
      <color indexed="8"/>
      <name val="Calibri"/>
      <family val="2"/>
    </font>
    <font>
      <b/>
      <sz val="11"/>
      <color indexed="8"/>
      <name val="Frutiger 45 Light"/>
      <family val="2"/>
    </font>
    <font>
      <b/>
      <sz val="10.5"/>
      <color indexed="8"/>
      <name val="Frutiger 45 Light"/>
      <family val="2"/>
    </font>
    <font>
      <i/>
      <sz val="10.5"/>
      <color indexed="8"/>
      <name val="Calibri"/>
      <family val="2"/>
    </font>
    <font>
      <i/>
      <sz val="10.5"/>
      <color indexed="8"/>
      <name val="Frutiger 45 Light"/>
      <family val="2"/>
    </font>
    <font>
      <b/>
      <sz val="10"/>
      <color indexed="8"/>
      <name val="Frutiger 45 Light"/>
      <family val="2"/>
    </font>
    <font>
      <sz val="10"/>
      <color indexed="8"/>
      <name val="Courier"/>
      <family val="3"/>
    </font>
    <font>
      <i/>
      <sz val="10"/>
      <color indexed="8"/>
      <name val="Frutiger 45 Light"/>
      <family val="2"/>
    </font>
    <font>
      <b/>
      <sz val="10"/>
      <color indexed="8"/>
      <name val="Calibri"/>
      <family val="2"/>
    </font>
    <font>
      <b/>
      <i/>
      <sz val="10.5"/>
      <color indexed="8"/>
      <name val="Calibri"/>
      <family val="2"/>
    </font>
    <font>
      <sz val="11"/>
      <name val="Calibri"/>
      <family val="2"/>
    </font>
    <font>
      <sz val="11"/>
      <color indexed="8"/>
      <name val="Calibri"/>
      <family val="2"/>
    </font>
    <font>
      <i/>
      <sz val="11"/>
      <color indexed="8"/>
      <name val="Calibri"/>
      <family val="2"/>
    </font>
    <font>
      <sz val="11"/>
      <color indexed="8"/>
      <name val="Courier"/>
      <family val="3"/>
    </font>
    <font>
      <b/>
      <sz val="11"/>
      <color theme="0"/>
      <name val="Calibri"/>
      <family val="2"/>
      <scheme val="minor"/>
    </font>
    <font>
      <sz val="11"/>
      <color theme="0"/>
      <name val="Calibri"/>
      <family val="2"/>
      <scheme val="minor"/>
    </font>
    <font>
      <b/>
      <i/>
      <sz val="10.5"/>
      <color theme="0"/>
      <name val="Calibri"/>
      <family val="2"/>
    </font>
    <font>
      <b/>
      <sz val="10.5"/>
      <color theme="0"/>
      <name val="Calibri"/>
      <family val="2"/>
    </font>
    <font>
      <b/>
      <sz val="11"/>
      <color theme="0"/>
      <name val="Calibri"/>
      <family val="2"/>
    </font>
    <font>
      <b/>
      <sz val="10"/>
      <color theme="0"/>
      <name val="Calibri"/>
      <family val="2"/>
    </font>
    <font>
      <b/>
      <sz val="14"/>
      <color indexed="8"/>
      <name val="Calibri"/>
      <family val="2"/>
    </font>
    <font>
      <b/>
      <u/>
      <sz val="11"/>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rgb="FFC0000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23"/>
      </left>
      <right/>
      <top style="thin">
        <color indexed="23"/>
      </top>
      <bottom/>
      <diagonal/>
    </border>
    <border>
      <left style="thin">
        <color indexed="23"/>
      </left>
      <right/>
      <top/>
      <bottom style="thin">
        <color indexed="23"/>
      </bottom>
      <diagonal/>
    </border>
    <border>
      <left style="thin">
        <color indexed="23"/>
      </left>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13" fillId="0" borderId="1" xfId="0" applyFont="1" applyBorder="1" applyAlignment="1">
      <alignment vertical="center" wrapText="1"/>
    </xf>
    <xf numFmtId="0" fontId="14" fillId="0" borderId="1" xfId="0" applyFont="1" applyBorder="1" applyAlignment="1">
      <alignment wrapText="1"/>
    </xf>
    <xf numFmtId="0" fontId="14" fillId="0" borderId="1" xfId="0" applyFont="1" applyBorder="1" applyAlignment="1">
      <alignment horizontal="left"/>
    </xf>
    <xf numFmtId="0" fontId="14" fillId="0" borderId="1" xfId="0" applyFont="1" applyBorder="1" applyAlignment="1">
      <alignment vertical="center"/>
    </xf>
    <xf numFmtId="0" fontId="14" fillId="0" borderId="1" xfId="0" applyFont="1" applyBorder="1" applyAlignment="1">
      <alignment horizontal="left" wrapText="1"/>
    </xf>
    <xf numFmtId="0" fontId="0" fillId="0" borderId="0" xfId="0" applyAlignment="1">
      <alignment vertical="top"/>
    </xf>
    <xf numFmtId="0" fontId="0" fillId="0" borderId="0" xfId="0" applyAlignment="1">
      <alignment horizontal="left" vertical="top"/>
    </xf>
    <xf numFmtId="0" fontId="6" fillId="0" borderId="3"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left" vertical="center"/>
    </xf>
    <xf numFmtId="0" fontId="0" fillId="0" borderId="1" xfId="0" applyBorder="1" applyAlignment="1">
      <alignment horizontal="center" vertical="top"/>
    </xf>
    <xf numFmtId="0" fontId="0" fillId="0" borderId="1" xfId="0" applyBorder="1" applyAlignment="1">
      <alignment horizontal="left" vertical="top"/>
    </xf>
    <xf numFmtId="0" fontId="1" fillId="2" borderId="6" xfId="0" applyFont="1" applyFill="1" applyBorder="1"/>
    <xf numFmtId="0" fontId="0" fillId="0" borderId="1" xfId="0" applyBorder="1"/>
    <xf numFmtId="0" fontId="1" fillId="2" borderId="7" xfId="0" applyFont="1" applyFill="1" applyBorder="1"/>
    <xf numFmtId="0" fontId="0" fillId="0" borderId="1" xfId="0" applyBorder="1" applyAlignment="1">
      <alignment vertical="top"/>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5" fillId="0" borderId="3" xfId="0" applyFont="1" applyBorder="1" applyAlignment="1">
      <alignment horizontal="left" vertical="center" wrapText="1"/>
    </xf>
    <xf numFmtId="0" fontId="14" fillId="0" borderId="1" xfId="0" applyFont="1" applyBorder="1" applyAlignment="1">
      <alignment vertical="top" wrapText="1"/>
    </xf>
    <xf numFmtId="0" fontId="0" fillId="0" borderId="1" xfId="0" applyFill="1" applyBorder="1" applyAlignment="1">
      <alignment horizontal="center" vertical="top"/>
    </xf>
    <xf numFmtId="0" fontId="0" fillId="0" borderId="8" xfId="0" applyBorder="1" applyAlignment="1">
      <alignment horizontal="left" vertical="top"/>
    </xf>
    <xf numFmtId="0" fontId="3" fillId="3" borderId="1" xfId="0" applyFont="1" applyFill="1" applyBorder="1" applyAlignment="1">
      <alignment horizontal="left" vertical="center"/>
    </xf>
    <xf numFmtId="0" fontId="5" fillId="0" borderId="1" xfId="0" applyFont="1" applyBorder="1" applyAlignment="1">
      <alignment horizontal="left" vertical="top" wrapText="1"/>
    </xf>
    <xf numFmtId="0" fontId="11" fillId="0" borderId="1" xfId="0" applyFont="1" applyBorder="1" applyAlignment="1">
      <alignment horizontal="left" vertical="top" wrapText="1"/>
    </xf>
    <xf numFmtId="0" fontId="8" fillId="0" borderId="1" xfId="0" applyFont="1" applyBorder="1" applyAlignment="1">
      <alignment horizontal="left"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top"/>
    </xf>
    <xf numFmtId="0" fontId="7" fillId="0" borderId="1" xfId="0" applyFont="1" applyBorder="1" applyAlignment="1">
      <alignment horizontal="left" vertical="top" wrapText="1"/>
    </xf>
    <xf numFmtId="0" fontId="5" fillId="0" borderId="1" xfId="0" applyFont="1" applyBorder="1" applyAlignment="1">
      <alignment vertical="top"/>
    </xf>
    <xf numFmtId="0" fontId="8" fillId="0" borderId="1" xfId="0" applyFont="1" applyBorder="1" applyAlignment="1">
      <alignment vertical="top"/>
    </xf>
    <xf numFmtId="0" fontId="15" fillId="0" borderId="1" xfId="0" applyFont="1" applyBorder="1" applyAlignment="1">
      <alignment horizontal="left" vertical="center" wrapText="1"/>
    </xf>
    <xf numFmtId="0" fontId="10" fillId="0" borderId="1" xfId="0" applyFont="1" applyBorder="1" applyAlignment="1">
      <alignment horizontal="left" vertical="top" wrapText="1"/>
    </xf>
    <xf numFmtId="0" fontId="6" fillId="0" borderId="1" xfId="0" applyFont="1" applyBorder="1" applyAlignment="1">
      <alignment horizontal="left" vertical="center" wrapText="1"/>
    </xf>
    <xf numFmtId="0" fontId="1" fillId="2" borderId="1" xfId="0" applyFont="1" applyFill="1" applyBorder="1"/>
    <xf numFmtId="0" fontId="1" fillId="2" borderId="10" xfId="0" applyFont="1" applyFill="1" applyBorder="1"/>
    <xf numFmtId="0" fontId="18" fillId="4" borderId="1" xfId="0" applyFont="1" applyFill="1" applyBorder="1" applyAlignment="1">
      <alignment horizontal="left" vertical="top"/>
    </xf>
    <xf numFmtId="0" fontId="19" fillId="4" borderId="3" xfId="0" applyFont="1" applyFill="1" applyBorder="1" applyAlignment="1">
      <alignment horizontal="left" vertical="center" wrapText="1"/>
    </xf>
    <xf numFmtId="0" fontId="17" fillId="4" borderId="1" xfId="0" applyFont="1" applyFill="1" applyBorder="1" applyAlignment="1">
      <alignment horizontal="left" vertical="top"/>
    </xf>
    <xf numFmtId="0" fontId="20" fillId="4" borderId="5" xfId="0" applyFont="1" applyFill="1" applyBorder="1" applyAlignment="1">
      <alignment vertical="center"/>
    </xf>
    <xf numFmtId="0" fontId="17" fillId="4" borderId="9" xfId="0" applyFont="1" applyFill="1" applyBorder="1" applyAlignment="1">
      <alignment horizontal="left" vertical="top"/>
    </xf>
    <xf numFmtId="0" fontId="17" fillId="4" borderId="0" xfId="0" applyFont="1" applyFill="1" applyAlignment="1">
      <alignment horizontal="left" vertical="top"/>
    </xf>
    <xf numFmtId="0" fontId="20" fillId="4" borderId="4" xfId="0" applyFont="1" applyFill="1" applyBorder="1" applyAlignment="1">
      <alignment horizontal="left" vertical="center" wrapText="1"/>
    </xf>
    <xf numFmtId="0" fontId="21" fillId="4" borderId="1" xfId="0" applyFont="1" applyFill="1" applyBorder="1" applyAlignment="1">
      <alignment horizontal="left" vertical="center"/>
    </xf>
    <xf numFmtId="0" fontId="21" fillId="4" borderId="1" xfId="0" applyFont="1" applyFill="1" applyBorder="1" applyAlignment="1">
      <alignment vertical="center" wrapText="1"/>
    </xf>
    <xf numFmtId="0" fontId="20" fillId="4" borderId="1"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2" borderId="1" xfId="0" applyFont="1" applyFill="1" applyBorder="1" applyAlignment="1">
      <alignment horizontal="left" vertical="top"/>
    </xf>
    <xf numFmtId="0" fontId="1" fillId="2" borderId="8" xfId="0" applyFont="1" applyFill="1" applyBorder="1" applyAlignment="1">
      <alignment horizontal="left" vertical="top"/>
    </xf>
    <xf numFmtId="0" fontId="1" fillId="2" borderId="0" xfId="0" applyFont="1" applyFill="1" applyAlignment="1">
      <alignment horizontal="left" vertical="top"/>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top"/>
    </xf>
    <xf numFmtId="0" fontId="23" fillId="0" borderId="1" xfId="0" applyFont="1" applyFill="1" applyBorder="1" applyAlignment="1">
      <alignment horizontal="left" vertical="top" wrapText="1"/>
    </xf>
    <xf numFmtId="0" fontId="24" fillId="4" borderId="2" xfId="0" applyFont="1" applyFill="1" applyBorder="1" applyAlignment="1">
      <alignment horizontal="center" vertical="top"/>
    </xf>
    <xf numFmtId="0" fontId="17" fillId="4" borderId="0" xfId="0" applyFont="1" applyFill="1" applyAlignment="1">
      <alignment horizontal="center"/>
    </xf>
    <xf numFmtId="0" fontId="24" fillId="4" borderId="11" xfId="0" applyFont="1" applyFill="1" applyBorder="1" applyAlignment="1">
      <alignment horizontal="center"/>
    </xf>
    <xf numFmtId="0" fontId="18" fillId="4" borderId="12" xfId="0" applyFont="1" applyFill="1" applyBorder="1" applyAlignment="1"/>
    <xf numFmtId="0" fontId="1" fillId="5" borderId="0" xfId="0" applyFont="1" applyFill="1" applyAlignment="1">
      <alignment horizontal="left" vertical="top" wrapText="1"/>
    </xf>
    <xf numFmtId="0" fontId="1" fillId="5" borderId="0" xfId="0" applyFont="1" applyFill="1" applyAlignment="1"/>
  </cellXfs>
  <cellStyles count="1">
    <cellStyle name="Normal" xfId="0" builtinId="0"/>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5"/>
  <sheetViews>
    <sheetView tabSelected="1" workbookViewId="0">
      <selection sqref="A1:D1"/>
    </sheetView>
  </sheetViews>
  <sheetFormatPr defaultRowHeight="15"/>
  <cols>
    <col min="1" max="1" width="5.7109375" style="7" customWidth="1"/>
    <col min="2" max="2" width="108.42578125" customWidth="1"/>
    <col min="3" max="3" width="22.5703125" style="6" customWidth="1"/>
    <col min="4" max="4" width="26.7109375" customWidth="1"/>
  </cols>
  <sheetData>
    <row r="1" spans="1:4" ht="63.75" customHeight="1">
      <c r="A1" s="60" t="s">
        <v>276</v>
      </c>
      <c r="B1" s="61"/>
      <c r="C1" s="61"/>
      <c r="D1" s="61"/>
    </row>
    <row r="2" spans="1:4">
      <c r="A2" s="58" t="s">
        <v>133</v>
      </c>
      <c r="B2" s="59"/>
      <c r="C2" s="56" t="s">
        <v>277</v>
      </c>
      <c r="D2" s="57" t="s">
        <v>275</v>
      </c>
    </row>
    <row r="3" spans="1:4">
      <c r="A3" s="49" t="s">
        <v>130</v>
      </c>
      <c r="B3" s="36" t="s">
        <v>127</v>
      </c>
      <c r="C3" s="21"/>
      <c r="D3" s="14"/>
    </row>
    <row r="4" spans="1:4">
      <c r="A4" s="12" t="s">
        <v>201</v>
      </c>
      <c r="B4" s="16" t="s">
        <v>0</v>
      </c>
      <c r="C4" s="11"/>
      <c r="D4" s="14"/>
    </row>
    <row r="5" spans="1:4">
      <c r="A5" s="12" t="s">
        <v>202</v>
      </c>
      <c r="B5" s="16" t="s">
        <v>118</v>
      </c>
      <c r="C5" s="11"/>
      <c r="D5" s="14"/>
    </row>
    <row r="6" spans="1:4">
      <c r="A6" s="12" t="s">
        <v>203</v>
      </c>
      <c r="B6" s="16" t="s">
        <v>119</v>
      </c>
      <c r="C6" s="11"/>
      <c r="D6" s="14"/>
    </row>
    <row r="7" spans="1:4">
      <c r="A7" s="12" t="s">
        <v>204</v>
      </c>
      <c r="B7" s="16" t="s">
        <v>1</v>
      </c>
      <c r="C7" s="11"/>
      <c r="D7" s="14"/>
    </row>
    <row r="8" spans="1:4">
      <c r="A8" s="12" t="s">
        <v>205</v>
      </c>
      <c r="B8" s="16" t="s">
        <v>2</v>
      </c>
      <c r="C8" s="11"/>
      <c r="D8" s="14"/>
    </row>
    <row r="9" spans="1:4">
      <c r="A9" s="12" t="s">
        <v>206</v>
      </c>
      <c r="B9" s="16" t="s">
        <v>121</v>
      </c>
      <c r="C9" s="11"/>
      <c r="D9" s="14"/>
    </row>
    <row r="10" spans="1:4">
      <c r="A10" s="12" t="s">
        <v>207</v>
      </c>
      <c r="B10" s="16" t="s">
        <v>3</v>
      </c>
      <c r="C10" s="11"/>
      <c r="D10" s="14"/>
    </row>
    <row r="11" spans="1:4">
      <c r="A11" s="12" t="s">
        <v>208</v>
      </c>
      <c r="B11" s="16" t="s">
        <v>120</v>
      </c>
      <c r="C11" s="11"/>
      <c r="D11" s="14"/>
    </row>
    <row r="12" spans="1:4">
      <c r="A12" s="12" t="s">
        <v>130</v>
      </c>
      <c r="B12" s="16" t="s">
        <v>4</v>
      </c>
      <c r="C12" s="11"/>
      <c r="D12" s="14"/>
    </row>
    <row r="13" spans="1:4">
      <c r="A13" s="12" t="s">
        <v>254</v>
      </c>
      <c r="B13" s="16" t="s">
        <v>5</v>
      </c>
      <c r="C13" s="11"/>
      <c r="D13" s="14"/>
    </row>
    <row r="14" spans="1:4">
      <c r="A14" s="12" t="s">
        <v>255</v>
      </c>
      <c r="B14" s="16" t="s">
        <v>6</v>
      </c>
      <c r="C14" s="11"/>
      <c r="D14" s="14"/>
    </row>
    <row r="15" spans="1:4">
      <c r="A15" s="12" t="s">
        <v>256</v>
      </c>
      <c r="B15" s="16" t="s">
        <v>12</v>
      </c>
      <c r="C15" s="11"/>
      <c r="D15" s="14"/>
    </row>
    <row r="16" spans="1:4" ht="18.75" customHeight="1">
      <c r="A16" s="12" t="s">
        <v>257</v>
      </c>
      <c r="B16" s="16" t="s">
        <v>13</v>
      </c>
      <c r="C16" s="11"/>
      <c r="D16" s="14"/>
    </row>
    <row r="17" spans="1:4">
      <c r="A17" s="22" t="s">
        <v>258</v>
      </c>
      <c r="B17" s="14" t="s">
        <v>135</v>
      </c>
      <c r="C17" s="11"/>
      <c r="D17" s="14"/>
    </row>
    <row r="18" spans="1:4">
      <c r="A18" s="22" t="s">
        <v>259</v>
      </c>
      <c r="B18" s="14" t="s">
        <v>18</v>
      </c>
      <c r="C18" s="11"/>
      <c r="D18" s="14"/>
    </row>
    <row r="19" spans="1:4">
      <c r="A19" s="22" t="s">
        <v>260</v>
      </c>
      <c r="B19" s="14" t="s">
        <v>19</v>
      </c>
      <c r="C19" s="11"/>
      <c r="D19" s="14"/>
    </row>
    <row r="20" spans="1:4" ht="18.75" customHeight="1">
      <c r="A20" s="22" t="s">
        <v>261</v>
      </c>
      <c r="B20" s="14" t="s">
        <v>136</v>
      </c>
      <c r="C20" s="11"/>
      <c r="D20" s="14"/>
    </row>
    <row r="21" spans="1:4">
      <c r="A21" s="50" t="s">
        <v>131</v>
      </c>
      <c r="B21" s="15" t="s">
        <v>128</v>
      </c>
      <c r="C21" s="21"/>
      <c r="D21" s="14"/>
    </row>
    <row r="22" spans="1:4">
      <c r="A22" s="12" t="s">
        <v>201</v>
      </c>
      <c r="B22" s="14" t="s">
        <v>7</v>
      </c>
      <c r="C22" s="11"/>
      <c r="D22" s="14"/>
    </row>
    <row r="23" spans="1:4">
      <c r="A23" s="12" t="s">
        <v>202</v>
      </c>
      <c r="B23" s="14" t="s">
        <v>8</v>
      </c>
      <c r="C23" s="11"/>
      <c r="D23" s="14"/>
    </row>
    <row r="24" spans="1:4">
      <c r="A24" s="12" t="s">
        <v>203</v>
      </c>
      <c r="B24" s="14" t="s">
        <v>9</v>
      </c>
      <c r="C24" s="11"/>
      <c r="D24" s="14"/>
    </row>
    <row r="25" spans="1:4">
      <c r="A25" s="12" t="s">
        <v>204</v>
      </c>
      <c r="B25" s="14" t="s">
        <v>10</v>
      </c>
      <c r="C25" s="11"/>
      <c r="D25" s="14"/>
    </row>
    <row r="26" spans="1:4">
      <c r="A26" s="12" t="s">
        <v>205</v>
      </c>
      <c r="B26" s="14" t="s">
        <v>11</v>
      </c>
      <c r="C26" s="21"/>
      <c r="D26" s="14"/>
    </row>
    <row r="27" spans="1:4">
      <c r="A27" s="51" t="s">
        <v>132</v>
      </c>
      <c r="B27" s="13" t="s">
        <v>129</v>
      </c>
      <c r="C27" s="21"/>
      <c r="D27" s="14"/>
    </row>
    <row r="28" spans="1:4" ht="18.75">
      <c r="A28" s="52">
        <v>1.1000000000000001</v>
      </c>
      <c r="B28" s="53" t="s">
        <v>269</v>
      </c>
      <c r="C28" s="21"/>
      <c r="D28" s="14"/>
    </row>
    <row r="29" spans="1:4" ht="30">
      <c r="A29" s="12" t="s">
        <v>201</v>
      </c>
      <c r="B29" s="1" t="s">
        <v>34</v>
      </c>
      <c r="C29" s="11"/>
      <c r="D29" s="14"/>
    </row>
    <row r="30" spans="1:4" ht="30">
      <c r="A30" s="12" t="s">
        <v>202</v>
      </c>
      <c r="B30" s="2" t="s">
        <v>35</v>
      </c>
      <c r="C30" s="11"/>
      <c r="D30" s="14"/>
    </row>
    <row r="31" spans="1:4">
      <c r="A31" s="12" t="s">
        <v>203</v>
      </c>
      <c r="B31" s="2" t="s">
        <v>123</v>
      </c>
      <c r="C31" s="11"/>
      <c r="D31" s="14"/>
    </row>
    <row r="32" spans="1:4">
      <c r="A32" s="7" t="s">
        <v>204</v>
      </c>
      <c r="B32" s="3" t="s">
        <v>36</v>
      </c>
      <c r="C32" s="11"/>
      <c r="D32" s="14"/>
    </row>
    <row r="33" spans="1:4" ht="18.75">
      <c r="A33" s="52">
        <v>1.2</v>
      </c>
      <c r="B33" s="53" t="s">
        <v>268</v>
      </c>
      <c r="C33" s="28"/>
      <c r="D33" s="14"/>
    </row>
    <row r="34" spans="1:4">
      <c r="A34" s="12" t="s">
        <v>201</v>
      </c>
      <c r="B34" s="9" t="s">
        <v>37</v>
      </c>
      <c r="C34" s="11"/>
      <c r="D34" s="14"/>
    </row>
    <row r="35" spans="1:4" ht="30">
      <c r="A35" s="12" t="s">
        <v>202</v>
      </c>
      <c r="B35" s="9" t="s">
        <v>124</v>
      </c>
      <c r="C35" s="11"/>
      <c r="D35" s="14"/>
    </row>
    <row r="36" spans="1:4" ht="15" customHeight="1">
      <c r="A36" s="12" t="s">
        <v>203</v>
      </c>
      <c r="B36" s="3" t="s">
        <v>141</v>
      </c>
      <c r="C36" s="16"/>
      <c r="D36" s="14"/>
    </row>
    <row r="37" spans="1:4" ht="37.5">
      <c r="A37" s="52">
        <v>1.3</v>
      </c>
      <c r="B37" s="53" t="s">
        <v>267</v>
      </c>
      <c r="C37" s="27"/>
      <c r="D37" s="14"/>
    </row>
    <row r="38" spans="1:4">
      <c r="A38" s="37" t="s">
        <v>142</v>
      </c>
      <c r="B38" s="38" t="s">
        <v>215</v>
      </c>
      <c r="C38" s="27"/>
      <c r="D38" s="14"/>
    </row>
    <row r="39" spans="1:4">
      <c r="A39" s="12" t="s">
        <v>201</v>
      </c>
      <c r="B39" s="17" t="s">
        <v>38</v>
      </c>
      <c r="C39" s="11"/>
      <c r="D39" s="14"/>
    </row>
    <row r="40" spans="1:4">
      <c r="A40" s="12" t="s">
        <v>202</v>
      </c>
      <c r="B40" s="17" t="s">
        <v>115</v>
      </c>
      <c r="C40" s="29"/>
      <c r="D40" s="14"/>
    </row>
    <row r="41" spans="1:4">
      <c r="A41" s="12"/>
      <c r="B41" s="18" t="s">
        <v>216</v>
      </c>
      <c r="C41" s="11"/>
      <c r="D41" s="14"/>
    </row>
    <row r="42" spans="1:4">
      <c r="A42" s="12" t="s">
        <v>203</v>
      </c>
      <c r="B42" s="17" t="s">
        <v>116</v>
      </c>
      <c r="C42" s="29"/>
      <c r="D42" s="14"/>
    </row>
    <row r="43" spans="1:4">
      <c r="A43" s="12"/>
      <c r="B43" s="18" t="s">
        <v>217</v>
      </c>
      <c r="C43" s="11"/>
      <c r="D43" s="14"/>
    </row>
    <row r="44" spans="1:4">
      <c r="A44" s="12" t="s">
        <v>204</v>
      </c>
      <c r="B44" s="17" t="s">
        <v>39</v>
      </c>
      <c r="C44" s="11"/>
      <c r="D44" s="14"/>
    </row>
    <row r="45" spans="1:4">
      <c r="A45" s="12" t="s">
        <v>205</v>
      </c>
      <c r="B45" s="17" t="s">
        <v>40</v>
      </c>
      <c r="C45" s="29"/>
      <c r="D45" s="14"/>
    </row>
    <row r="46" spans="1:4">
      <c r="A46" s="12"/>
      <c r="B46" s="18" t="s">
        <v>218</v>
      </c>
      <c r="C46" s="11"/>
      <c r="D46" s="14"/>
    </row>
    <row r="47" spans="1:4" ht="30">
      <c r="A47" s="12" t="s">
        <v>206</v>
      </c>
      <c r="B47" s="17" t="s">
        <v>41</v>
      </c>
      <c r="C47" s="11"/>
      <c r="D47" s="14"/>
    </row>
    <row r="48" spans="1:4">
      <c r="A48" s="12" t="s">
        <v>207</v>
      </c>
      <c r="B48" s="17" t="s">
        <v>42</v>
      </c>
      <c r="C48" s="29"/>
      <c r="D48" s="14"/>
    </row>
    <row r="49" spans="1:4">
      <c r="A49" s="12"/>
      <c r="B49" s="18" t="s">
        <v>219</v>
      </c>
      <c r="C49" s="11"/>
      <c r="D49" s="14"/>
    </row>
    <row r="50" spans="1:4">
      <c r="A50" s="7" t="s">
        <v>208</v>
      </c>
      <c r="B50" s="17" t="s">
        <v>43</v>
      </c>
      <c r="C50" s="30"/>
      <c r="D50" s="14"/>
    </row>
    <row r="51" spans="1:4">
      <c r="A51" s="39" t="s">
        <v>143</v>
      </c>
      <c r="B51" s="40" t="s">
        <v>220</v>
      </c>
      <c r="C51" s="30"/>
      <c r="D51" s="14"/>
    </row>
    <row r="52" spans="1:4">
      <c r="A52" s="12" t="s">
        <v>201</v>
      </c>
      <c r="B52" s="9" t="s">
        <v>44</v>
      </c>
      <c r="C52" s="11"/>
      <c r="D52" s="14"/>
    </row>
    <row r="53" spans="1:4">
      <c r="A53" s="12" t="s">
        <v>202</v>
      </c>
      <c r="B53" s="9" t="s">
        <v>45</v>
      </c>
      <c r="C53" s="11"/>
      <c r="D53" s="14"/>
    </row>
    <row r="54" spans="1:4">
      <c r="A54" s="12" t="s">
        <v>203</v>
      </c>
      <c r="B54" s="9" t="s">
        <v>46</v>
      </c>
      <c r="C54" s="11"/>
      <c r="D54" s="14"/>
    </row>
    <row r="55" spans="1:4">
      <c r="A55" s="12" t="s">
        <v>204</v>
      </c>
      <c r="B55" s="9" t="s">
        <v>47</v>
      </c>
      <c r="C55" s="30"/>
      <c r="D55" s="14"/>
    </row>
    <row r="56" spans="1:4">
      <c r="A56" s="41" t="s">
        <v>144</v>
      </c>
      <c r="B56" s="40" t="s">
        <v>221</v>
      </c>
      <c r="C56" s="30"/>
      <c r="D56" s="14"/>
    </row>
    <row r="57" spans="1:4" ht="15" customHeight="1">
      <c r="A57" s="12" t="s">
        <v>201</v>
      </c>
      <c r="B57" s="9" t="s">
        <v>48</v>
      </c>
      <c r="C57" s="16"/>
      <c r="D57" s="14"/>
    </row>
    <row r="58" spans="1:4" ht="39" customHeight="1">
      <c r="A58" s="54">
        <v>1.4</v>
      </c>
      <c r="B58" s="55" t="s">
        <v>266</v>
      </c>
      <c r="C58" s="27"/>
      <c r="D58" s="14"/>
    </row>
    <row r="59" spans="1:4">
      <c r="A59" s="42" t="s">
        <v>145</v>
      </c>
      <c r="B59" s="40" t="s">
        <v>222</v>
      </c>
      <c r="C59" s="30"/>
      <c r="D59" s="14"/>
    </row>
    <row r="60" spans="1:4">
      <c r="A60" s="12" t="s">
        <v>201</v>
      </c>
      <c r="B60" s="9" t="s">
        <v>49</v>
      </c>
      <c r="C60" s="11"/>
      <c r="D60" s="14"/>
    </row>
    <row r="61" spans="1:4" ht="30">
      <c r="A61" s="12" t="s">
        <v>202</v>
      </c>
      <c r="B61" s="9" t="s">
        <v>50</v>
      </c>
      <c r="C61" s="31"/>
      <c r="D61" s="14"/>
    </row>
    <row r="62" spans="1:4">
      <c r="A62" s="42" t="s">
        <v>146</v>
      </c>
      <c r="B62" s="40" t="s">
        <v>223</v>
      </c>
      <c r="C62" s="30"/>
      <c r="D62" s="14"/>
    </row>
    <row r="63" spans="1:4">
      <c r="A63" s="12" t="s">
        <v>201</v>
      </c>
      <c r="B63" s="17" t="s">
        <v>51</v>
      </c>
      <c r="C63" s="31"/>
      <c r="D63" s="14"/>
    </row>
    <row r="64" spans="1:4" ht="15.75" customHeight="1">
      <c r="A64" s="42" t="s">
        <v>147</v>
      </c>
      <c r="B64" s="40" t="s">
        <v>224</v>
      </c>
      <c r="C64" s="30"/>
      <c r="D64" s="14"/>
    </row>
    <row r="65" spans="1:4" ht="20.25" customHeight="1">
      <c r="A65" s="12" t="s">
        <v>201</v>
      </c>
      <c r="B65" s="20" t="s">
        <v>125</v>
      </c>
      <c r="C65" s="31"/>
      <c r="D65" s="14"/>
    </row>
    <row r="66" spans="1:4">
      <c r="A66" s="42" t="s">
        <v>148</v>
      </c>
      <c r="B66" s="40" t="s">
        <v>225</v>
      </c>
      <c r="C66" s="30"/>
      <c r="D66" s="14"/>
    </row>
    <row r="67" spans="1:4">
      <c r="A67" s="12" t="s">
        <v>201</v>
      </c>
      <c r="B67" s="9" t="s">
        <v>52</v>
      </c>
      <c r="C67" s="11"/>
      <c r="D67" s="14"/>
    </row>
    <row r="68" spans="1:4">
      <c r="A68" s="12" t="s">
        <v>202</v>
      </c>
      <c r="B68" s="9" t="s">
        <v>53</v>
      </c>
      <c r="C68" s="26"/>
      <c r="D68" s="14"/>
    </row>
    <row r="69" spans="1:4">
      <c r="A69" s="42" t="s">
        <v>149</v>
      </c>
      <c r="B69" s="43" t="s">
        <v>226</v>
      </c>
      <c r="C69" s="30"/>
      <c r="D69" s="14"/>
    </row>
    <row r="70" spans="1:4">
      <c r="B70" s="19" t="s">
        <v>54</v>
      </c>
      <c r="C70" s="11"/>
      <c r="D70" s="14"/>
    </row>
    <row r="71" spans="1:4">
      <c r="A71" s="12" t="s">
        <v>201</v>
      </c>
      <c r="B71" s="9" t="s">
        <v>55</v>
      </c>
      <c r="C71" s="11"/>
      <c r="D71" s="14"/>
    </row>
    <row r="72" spans="1:4" ht="30">
      <c r="A72" s="12" t="s">
        <v>202</v>
      </c>
      <c r="B72" s="9" t="s">
        <v>56</v>
      </c>
      <c r="C72" s="31"/>
      <c r="D72" s="14"/>
    </row>
    <row r="73" spans="1:4">
      <c r="A73" s="39" t="s">
        <v>150</v>
      </c>
      <c r="B73" s="40" t="s">
        <v>227</v>
      </c>
      <c r="C73" s="31"/>
      <c r="D73" s="14"/>
    </row>
    <row r="74" spans="1:4">
      <c r="A74" s="12" t="s">
        <v>201</v>
      </c>
      <c r="B74" s="9" t="s">
        <v>57</v>
      </c>
      <c r="C74" s="25"/>
      <c r="D74" s="14"/>
    </row>
    <row r="75" spans="1:4">
      <c r="A75" s="42" t="s">
        <v>151</v>
      </c>
      <c r="B75" s="43" t="s">
        <v>228</v>
      </c>
      <c r="C75" s="31"/>
      <c r="D75" s="14"/>
    </row>
    <row r="76" spans="1:4">
      <c r="A76" s="12"/>
      <c r="B76" s="8" t="s">
        <v>58</v>
      </c>
      <c r="C76" s="11"/>
      <c r="D76" s="14"/>
    </row>
    <row r="77" spans="1:4">
      <c r="A77" s="12" t="s">
        <v>201</v>
      </c>
      <c r="B77" s="20" t="s">
        <v>59</v>
      </c>
      <c r="C77" s="11"/>
      <c r="D77" s="14"/>
    </row>
    <row r="78" spans="1:4">
      <c r="A78" s="12" t="s">
        <v>202</v>
      </c>
      <c r="B78" s="20" t="s">
        <v>60</v>
      </c>
      <c r="C78" s="11"/>
      <c r="D78" s="14"/>
    </row>
    <row r="79" spans="1:4" ht="18" customHeight="1">
      <c r="A79" s="12" t="s">
        <v>203</v>
      </c>
      <c r="B79" s="20" t="s">
        <v>61</v>
      </c>
      <c r="C79" s="11"/>
      <c r="D79" s="14"/>
    </row>
    <row r="80" spans="1:4" ht="17.25" customHeight="1">
      <c r="A80" s="12" t="s">
        <v>204</v>
      </c>
      <c r="B80" s="20" t="s">
        <v>62</v>
      </c>
      <c r="C80" s="11"/>
      <c r="D80" s="14"/>
    </row>
    <row r="81" spans="1:4">
      <c r="A81" s="12" t="s">
        <v>205</v>
      </c>
      <c r="B81" s="20" t="s">
        <v>63</v>
      </c>
      <c r="C81" s="16"/>
      <c r="D81" s="14"/>
    </row>
    <row r="82" spans="1:4" ht="18.75">
      <c r="A82" s="54">
        <v>2.1</v>
      </c>
      <c r="B82" s="55" t="s">
        <v>270</v>
      </c>
      <c r="C82" s="28"/>
      <c r="D82" s="14"/>
    </row>
    <row r="83" spans="1:4">
      <c r="A83" s="39" t="s">
        <v>154</v>
      </c>
      <c r="B83" s="44" t="s">
        <v>156</v>
      </c>
      <c r="C83" s="28"/>
      <c r="D83" s="14"/>
    </row>
    <row r="84" spans="1:4">
      <c r="A84" s="12"/>
      <c r="B84" s="32" t="s">
        <v>64</v>
      </c>
      <c r="C84" s="11"/>
      <c r="D84" s="14"/>
    </row>
    <row r="85" spans="1:4">
      <c r="A85" s="12" t="s">
        <v>201</v>
      </c>
      <c r="B85" s="4" t="s">
        <v>126</v>
      </c>
      <c r="C85" s="11"/>
      <c r="D85" s="14"/>
    </row>
    <row r="86" spans="1:4">
      <c r="A86" s="12" t="s">
        <v>202</v>
      </c>
      <c r="B86" s="9" t="s">
        <v>65</v>
      </c>
      <c r="C86" s="11"/>
      <c r="D86" s="14"/>
    </row>
    <row r="87" spans="1:4">
      <c r="A87" s="12" t="s">
        <v>203</v>
      </c>
      <c r="B87" s="9" t="s">
        <v>152</v>
      </c>
      <c r="C87" s="11"/>
      <c r="D87" s="14"/>
    </row>
    <row r="88" spans="1:4">
      <c r="A88" s="39" t="s">
        <v>155</v>
      </c>
      <c r="B88" s="45" t="s">
        <v>153</v>
      </c>
      <c r="C88" s="11"/>
      <c r="D88" s="14"/>
    </row>
    <row r="89" spans="1:4">
      <c r="A89" s="12" t="s">
        <v>201</v>
      </c>
      <c r="B89" s="4" t="s">
        <v>66</v>
      </c>
      <c r="C89" s="11"/>
      <c r="D89" s="14"/>
    </row>
    <row r="90" spans="1:4">
      <c r="A90" s="12" t="s">
        <v>202</v>
      </c>
      <c r="B90" s="3" t="s">
        <v>67</v>
      </c>
      <c r="C90" s="11"/>
      <c r="D90" s="14"/>
    </row>
    <row r="91" spans="1:4">
      <c r="A91" s="12" t="s">
        <v>203</v>
      </c>
      <c r="B91" s="5" t="s">
        <v>68</v>
      </c>
      <c r="C91" s="16"/>
      <c r="D91" s="14"/>
    </row>
    <row r="92" spans="1:4" ht="18.75">
      <c r="A92" s="52">
        <v>2.2000000000000002</v>
      </c>
      <c r="B92" s="52" t="s">
        <v>271</v>
      </c>
      <c r="C92" s="28"/>
      <c r="D92" s="14"/>
    </row>
    <row r="93" spans="1:4">
      <c r="A93" s="39" t="s">
        <v>157</v>
      </c>
      <c r="B93" s="46" t="s">
        <v>229</v>
      </c>
      <c r="C93" s="29"/>
      <c r="D93" s="14"/>
    </row>
    <row r="94" spans="1:4">
      <c r="A94" s="12"/>
      <c r="B94" s="32" t="s">
        <v>69</v>
      </c>
      <c r="C94" s="16"/>
      <c r="D94" s="14"/>
    </row>
    <row r="95" spans="1:4">
      <c r="A95" s="12" t="s">
        <v>201</v>
      </c>
      <c r="B95" s="4" t="s">
        <v>70</v>
      </c>
      <c r="C95" s="11"/>
      <c r="D95" s="14"/>
    </row>
    <row r="96" spans="1:4">
      <c r="A96" s="12" t="s">
        <v>202</v>
      </c>
      <c r="B96" s="4" t="s">
        <v>71</v>
      </c>
      <c r="C96" s="11"/>
      <c r="D96" s="14"/>
    </row>
    <row r="97" spans="1:4">
      <c r="A97" s="39" t="s">
        <v>158</v>
      </c>
      <c r="B97" s="46" t="s">
        <v>230</v>
      </c>
      <c r="C97" s="33"/>
      <c r="D97" s="14"/>
    </row>
    <row r="98" spans="1:4" ht="30">
      <c r="A98" s="12"/>
      <c r="B98" s="32" t="s">
        <v>72</v>
      </c>
      <c r="C98" s="11"/>
      <c r="D98" s="14"/>
    </row>
    <row r="99" spans="1:4">
      <c r="A99" s="12" t="s">
        <v>201</v>
      </c>
      <c r="B99" s="3" t="s">
        <v>73</v>
      </c>
      <c r="C99" s="11"/>
      <c r="D99" s="14"/>
    </row>
    <row r="100" spans="1:4">
      <c r="A100" s="12" t="s">
        <v>202</v>
      </c>
      <c r="B100" s="5" t="s">
        <v>74</v>
      </c>
      <c r="C100" s="26"/>
      <c r="D100" s="14"/>
    </row>
    <row r="101" spans="1:4">
      <c r="A101" s="39" t="s">
        <v>159</v>
      </c>
      <c r="B101" s="46" t="s">
        <v>231</v>
      </c>
      <c r="C101" s="31"/>
      <c r="D101" s="14"/>
    </row>
    <row r="102" spans="1:4">
      <c r="A102" s="12" t="s">
        <v>201</v>
      </c>
      <c r="B102" s="4" t="s">
        <v>75</v>
      </c>
      <c r="C102" s="11"/>
      <c r="D102" s="14"/>
    </row>
    <row r="103" spans="1:4">
      <c r="A103" s="39" t="s">
        <v>160</v>
      </c>
      <c r="B103" s="46" t="s">
        <v>232</v>
      </c>
      <c r="C103" s="31"/>
      <c r="D103" s="14"/>
    </row>
    <row r="104" spans="1:4" ht="30">
      <c r="A104" s="12" t="s">
        <v>201</v>
      </c>
      <c r="B104" s="5" t="s">
        <v>76</v>
      </c>
      <c r="C104" s="26"/>
      <c r="D104" s="14"/>
    </row>
    <row r="105" spans="1:4">
      <c r="A105" s="39" t="s">
        <v>161</v>
      </c>
      <c r="B105" s="46" t="s">
        <v>233</v>
      </c>
      <c r="C105" s="16"/>
      <c r="D105" s="14"/>
    </row>
    <row r="106" spans="1:4">
      <c r="A106" s="12" t="s">
        <v>201</v>
      </c>
      <c r="B106" s="5" t="s">
        <v>77</v>
      </c>
      <c r="C106" s="11"/>
      <c r="D106" s="14"/>
    </row>
    <row r="107" spans="1:4" ht="18.75">
      <c r="A107" s="52">
        <v>2.2999999999999998</v>
      </c>
      <c r="B107" s="52" t="s">
        <v>234</v>
      </c>
      <c r="C107" s="28"/>
      <c r="D107" s="14"/>
    </row>
    <row r="108" spans="1:4">
      <c r="A108" s="39" t="s">
        <v>162</v>
      </c>
      <c r="B108" s="47" t="s">
        <v>163</v>
      </c>
      <c r="C108" s="16"/>
      <c r="D108" s="14"/>
    </row>
    <row r="109" spans="1:4" ht="30">
      <c r="A109" s="12" t="s">
        <v>201</v>
      </c>
      <c r="B109" s="5" t="s">
        <v>78</v>
      </c>
      <c r="C109" s="11"/>
      <c r="D109" s="14"/>
    </row>
    <row r="110" spans="1:4">
      <c r="A110" s="39" t="s">
        <v>164</v>
      </c>
      <c r="B110" s="46" t="s">
        <v>165</v>
      </c>
      <c r="C110" s="16"/>
      <c r="D110" s="14"/>
    </row>
    <row r="111" spans="1:4">
      <c r="A111" s="12" t="s">
        <v>201</v>
      </c>
      <c r="B111" s="9" t="s">
        <v>79</v>
      </c>
      <c r="C111" s="11"/>
      <c r="D111" s="14"/>
    </row>
    <row r="112" spans="1:4" ht="27" customHeight="1">
      <c r="A112" s="52">
        <v>2.4</v>
      </c>
      <c r="B112" s="52" t="s">
        <v>272</v>
      </c>
      <c r="C112" s="48"/>
      <c r="D112" s="14"/>
    </row>
    <row r="113" spans="1:4">
      <c r="A113" s="39" t="s">
        <v>166</v>
      </c>
      <c r="B113" s="46" t="s">
        <v>209</v>
      </c>
      <c r="C113" s="31"/>
      <c r="D113" s="14"/>
    </row>
    <row r="114" spans="1:4">
      <c r="A114" s="12" t="s">
        <v>201</v>
      </c>
      <c r="B114" s="9" t="s">
        <v>80</v>
      </c>
      <c r="C114" s="11"/>
      <c r="D114" s="14"/>
    </row>
    <row r="115" spans="1:4">
      <c r="A115" s="12" t="s">
        <v>202</v>
      </c>
      <c r="B115" s="5" t="s">
        <v>81</v>
      </c>
      <c r="C115" s="11"/>
      <c r="D115" s="14"/>
    </row>
    <row r="116" spans="1:4">
      <c r="A116" s="39" t="s">
        <v>167</v>
      </c>
      <c r="B116" s="46" t="s">
        <v>210</v>
      </c>
      <c r="C116" s="16"/>
      <c r="D116" s="14"/>
    </row>
    <row r="117" spans="1:4">
      <c r="A117" s="12" t="s">
        <v>201</v>
      </c>
      <c r="B117" s="9" t="s">
        <v>82</v>
      </c>
      <c r="C117" s="11"/>
      <c r="D117" s="14"/>
    </row>
    <row r="118" spans="1:4">
      <c r="A118" s="39" t="s">
        <v>168</v>
      </c>
      <c r="B118" s="46" t="s">
        <v>211</v>
      </c>
      <c r="C118" s="31"/>
      <c r="D118" s="14"/>
    </row>
    <row r="119" spans="1:4">
      <c r="A119" s="12" t="s">
        <v>201</v>
      </c>
      <c r="B119" s="9" t="s">
        <v>83</v>
      </c>
      <c r="C119" s="11"/>
      <c r="D119" s="14"/>
    </row>
    <row r="120" spans="1:4">
      <c r="A120" s="37" t="s">
        <v>169</v>
      </c>
      <c r="B120" s="46" t="s">
        <v>212</v>
      </c>
      <c r="C120" s="31"/>
      <c r="D120" s="14"/>
    </row>
    <row r="121" spans="1:4">
      <c r="A121" s="12" t="s">
        <v>201</v>
      </c>
      <c r="B121" s="9" t="s">
        <v>84</v>
      </c>
      <c r="C121" s="11"/>
      <c r="D121" s="14"/>
    </row>
    <row r="122" spans="1:4">
      <c r="A122" s="12" t="s">
        <v>202</v>
      </c>
      <c r="B122" s="9" t="s">
        <v>85</v>
      </c>
      <c r="C122" s="11"/>
      <c r="D122" s="14"/>
    </row>
    <row r="123" spans="1:4">
      <c r="A123" s="39" t="s">
        <v>170</v>
      </c>
      <c r="B123" s="45" t="s">
        <v>213</v>
      </c>
      <c r="C123" s="31"/>
      <c r="D123" s="14"/>
    </row>
    <row r="124" spans="1:4">
      <c r="A124" s="12" t="s">
        <v>201</v>
      </c>
      <c r="B124" s="9" t="s">
        <v>171</v>
      </c>
      <c r="C124" s="11"/>
      <c r="D124" s="14"/>
    </row>
    <row r="125" spans="1:4">
      <c r="A125" s="12"/>
      <c r="B125" s="9" t="s">
        <v>172</v>
      </c>
      <c r="C125" s="11"/>
      <c r="D125" s="14"/>
    </row>
    <row r="126" spans="1:4">
      <c r="A126" s="12"/>
      <c r="B126" s="9" t="s">
        <v>173</v>
      </c>
      <c r="C126" s="11"/>
      <c r="D126" s="14"/>
    </row>
    <row r="127" spans="1:4">
      <c r="A127" s="39" t="s">
        <v>174</v>
      </c>
      <c r="B127" s="46" t="s">
        <v>214</v>
      </c>
      <c r="C127" s="29"/>
      <c r="D127" s="14"/>
    </row>
    <row r="128" spans="1:4">
      <c r="A128" s="12"/>
      <c r="B128" s="34" t="s">
        <v>86</v>
      </c>
      <c r="C128" s="11"/>
      <c r="D128" s="14"/>
    </row>
    <row r="129" spans="1:4">
      <c r="A129" s="12" t="s">
        <v>201</v>
      </c>
      <c r="B129" s="9" t="s">
        <v>87</v>
      </c>
      <c r="C129" s="11"/>
      <c r="D129" s="14"/>
    </row>
    <row r="130" spans="1:4">
      <c r="A130" s="12" t="s">
        <v>202</v>
      </c>
      <c r="B130" s="9" t="s">
        <v>88</v>
      </c>
      <c r="C130" s="11"/>
      <c r="D130" s="14"/>
    </row>
    <row r="131" spans="1:4">
      <c r="A131" s="12" t="s">
        <v>203</v>
      </c>
      <c r="B131" s="9" t="s">
        <v>89</v>
      </c>
      <c r="C131" s="11"/>
      <c r="D131" s="14"/>
    </row>
    <row r="132" spans="1:4">
      <c r="A132" s="12" t="s">
        <v>204</v>
      </c>
      <c r="B132" s="9" t="s">
        <v>90</v>
      </c>
      <c r="C132" s="11"/>
      <c r="D132" s="14"/>
    </row>
    <row r="133" spans="1:4">
      <c r="A133" s="39" t="s">
        <v>175</v>
      </c>
      <c r="B133" s="46" t="s">
        <v>235</v>
      </c>
      <c r="C133" s="31"/>
      <c r="D133" s="14"/>
    </row>
    <row r="134" spans="1:4">
      <c r="A134" s="12" t="s">
        <v>201</v>
      </c>
      <c r="B134" s="9" t="s">
        <v>91</v>
      </c>
      <c r="C134" s="11"/>
      <c r="D134" s="14"/>
    </row>
    <row r="135" spans="1:4">
      <c r="A135" s="12" t="s">
        <v>202</v>
      </c>
      <c r="B135" s="10" t="s">
        <v>92</v>
      </c>
      <c r="C135" s="11"/>
      <c r="D135" s="14"/>
    </row>
    <row r="136" spans="1:4">
      <c r="A136" s="39" t="s">
        <v>176</v>
      </c>
      <c r="B136" s="46" t="s">
        <v>236</v>
      </c>
      <c r="C136" s="31"/>
      <c r="D136" s="14"/>
    </row>
    <row r="137" spans="1:4" ht="45">
      <c r="A137" s="12" t="s">
        <v>201</v>
      </c>
      <c r="B137" s="9" t="s">
        <v>200</v>
      </c>
      <c r="C137" s="11"/>
      <c r="D137" s="14"/>
    </row>
    <row r="138" spans="1:4">
      <c r="A138" s="39" t="s">
        <v>177</v>
      </c>
      <c r="B138" s="46" t="s">
        <v>237</v>
      </c>
      <c r="C138" s="16"/>
      <c r="D138" s="14"/>
    </row>
    <row r="139" spans="1:4" ht="30">
      <c r="A139" s="12" t="s">
        <v>201</v>
      </c>
      <c r="B139" s="9" t="s">
        <v>93</v>
      </c>
      <c r="C139" s="11"/>
      <c r="D139" s="14"/>
    </row>
    <row r="140" spans="1:4">
      <c r="A140" s="39" t="s">
        <v>178</v>
      </c>
      <c r="B140" s="46" t="s">
        <v>238</v>
      </c>
      <c r="C140" s="16"/>
      <c r="D140" s="14"/>
    </row>
    <row r="141" spans="1:4">
      <c r="A141" s="12" t="s">
        <v>201</v>
      </c>
      <c r="B141" s="9" t="s">
        <v>94</v>
      </c>
      <c r="C141" s="11"/>
      <c r="D141" s="14"/>
    </row>
    <row r="142" spans="1:4">
      <c r="A142" s="12"/>
      <c r="B142" s="23" t="s">
        <v>262</v>
      </c>
      <c r="C142" s="28"/>
      <c r="D142" s="14"/>
    </row>
    <row r="143" spans="1:4">
      <c r="A143" s="39" t="s">
        <v>179</v>
      </c>
      <c r="B143" s="46" t="s">
        <v>239</v>
      </c>
      <c r="C143" s="16"/>
      <c r="D143" s="14"/>
    </row>
    <row r="144" spans="1:4">
      <c r="A144" s="12" t="s">
        <v>201</v>
      </c>
      <c r="B144" s="9" t="s">
        <v>95</v>
      </c>
      <c r="C144" s="11"/>
      <c r="D144" s="14"/>
    </row>
    <row r="145" spans="1:4">
      <c r="A145" s="39" t="s">
        <v>180</v>
      </c>
      <c r="B145" s="46" t="s">
        <v>240</v>
      </c>
      <c r="C145" s="16"/>
      <c r="D145" s="14"/>
    </row>
    <row r="146" spans="1:4">
      <c r="A146" s="12" t="s">
        <v>201</v>
      </c>
      <c r="B146" s="9" t="s">
        <v>96</v>
      </c>
      <c r="C146" s="11"/>
      <c r="D146" s="14"/>
    </row>
    <row r="147" spans="1:4" ht="30">
      <c r="A147" s="12" t="s">
        <v>202</v>
      </c>
      <c r="B147" s="9" t="s">
        <v>97</v>
      </c>
      <c r="C147" s="11"/>
      <c r="D147" s="14"/>
    </row>
    <row r="148" spans="1:4">
      <c r="A148" s="39" t="s">
        <v>181</v>
      </c>
      <c r="B148" s="46" t="s">
        <v>241</v>
      </c>
      <c r="C148" s="16"/>
      <c r="D148" s="14"/>
    </row>
    <row r="149" spans="1:4">
      <c r="A149" s="12" t="s">
        <v>201</v>
      </c>
      <c r="B149" s="9" t="s">
        <v>98</v>
      </c>
      <c r="C149" s="11"/>
      <c r="D149" s="14"/>
    </row>
    <row r="150" spans="1:4">
      <c r="A150" s="39" t="s">
        <v>182</v>
      </c>
      <c r="B150" s="46" t="s">
        <v>243</v>
      </c>
      <c r="C150" s="16"/>
      <c r="D150" s="14"/>
    </row>
    <row r="151" spans="1:4">
      <c r="A151" s="12" t="s">
        <v>201</v>
      </c>
      <c r="B151" s="9" t="s">
        <v>134</v>
      </c>
      <c r="C151" s="11"/>
      <c r="D151" s="14"/>
    </row>
    <row r="152" spans="1:4">
      <c r="A152" s="39" t="s">
        <v>183</v>
      </c>
      <c r="B152" s="46" t="s">
        <v>242</v>
      </c>
      <c r="C152" s="16"/>
      <c r="D152" s="14"/>
    </row>
    <row r="153" spans="1:4" ht="30">
      <c r="A153" s="12" t="s">
        <v>201</v>
      </c>
      <c r="B153" s="9" t="s">
        <v>117</v>
      </c>
      <c r="C153" s="11"/>
      <c r="D153" s="14"/>
    </row>
    <row r="154" spans="1:4">
      <c r="A154" s="39" t="s">
        <v>184</v>
      </c>
      <c r="B154" s="46" t="s">
        <v>244</v>
      </c>
      <c r="C154" s="16"/>
      <c r="D154" s="14"/>
    </row>
    <row r="155" spans="1:4">
      <c r="A155" s="12" t="s">
        <v>201</v>
      </c>
      <c r="B155" s="9" t="s">
        <v>99</v>
      </c>
      <c r="C155" s="11"/>
      <c r="D155" s="14"/>
    </row>
    <row r="156" spans="1:4" ht="18.75">
      <c r="A156" s="52">
        <v>3.2</v>
      </c>
      <c r="B156" s="52" t="s">
        <v>263</v>
      </c>
      <c r="C156" s="28"/>
      <c r="D156" s="14"/>
    </row>
    <row r="157" spans="1:4">
      <c r="A157" s="39" t="s">
        <v>185</v>
      </c>
      <c r="B157" s="46" t="s">
        <v>245</v>
      </c>
      <c r="C157" s="16"/>
      <c r="D157" s="14"/>
    </row>
    <row r="158" spans="1:4">
      <c r="A158" s="12" t="s">
        <v>201</v>
      </c>
      <c r="B158" s="9" t="s">
        <v>100</v>
      </c>
      <c r="C158" s="11"/>
      <c r="D158" s="14"/>
    </row>
    <row r="159" spans="1:4">
      <c r="A159" s="39" t="s">
        <v>186</v>
      </c>
      <c r="B159" s="46" t="s">
        <v>246</v>
      </c>
      <c r="C159" s="16"/>
      <c r="D159" s="14"/>
    </row>
    <row r="160" spans="1:4" ht="30">
      <c r="A160" s="12" t="s">
        <v>201</v>
      </c>
      <c r="B160" s="9" t="s">
        <v>101</v>
      </c>
      <c r="C160" s="11"/>
      <c r="D160" s="14"/>
    </row>
    <row r="161" spans="1:4">
      <c r="A161" s="39" t="s">
        <v>187</v>
      </c>
      <c r="B161" s="46" t="s">
        <v>247</v>
      </c>
      <c r="C161" s="16"/>
      <c r="D161" s="14"/>
    </row>
    <row r="162" spans="1:4">
      <c r="A162" s="12" t="s">
        <v>201</v>
      </c>
      <c r="B162" s="9" t="s">
        <v>102</v>
      </c>
      <c r="C162" s="11"/>
      <c r="D162" s="14"/>
    </row>
    <row r="163" spans="1:4">
      <c r="A163" s="39" t="s">
        <v>188</v>
      </c>
      <c r="B163" s="46" t="s">
        <v>248</v>
      </c>
      <c r="C163" s="16"/>
      <c r="D163" s="14"/>
    </row>
    <row r="164" spans="1:4">
      <c r="A164" s="12" t="s">
        <v>201</v>
      </c>
      <c r="B164" s="9" t="s">
        <v>103</v>
      </c>
      <c r="C164" s="11"/>
      <c r="D164" s="14"/>
    </row>
    <row r="165" spans="1:4">
      <c r="A165" s="39" t="s">
        <v>189</v>
      </c>
      <c r="B165" s="46" t="s">
        <v>249</v>
      </c>
      <c r="C165" s="16"/>
      <c r="D165" s="14"/>
    </row>
    <row r="166" spans="1:4">
      <c r="A166" s="12" t="s">
        <v>201</v>
      </c>
      <c r="B166" s="9" t="s">
        <v>104</v>
      </c>
      <c r="C166" s="11"/>
      <c r="D166" s="14"/>
    </row>
    <row r="167" spans="1:4" ht="18.75">
      <c r="A167" s="52">
        <v>3.3</v>
      </c>
      <c r="B167" s="52" t="s">
        <v>265</v>
      </c>
      <c r="C167" s="27"/>
      <c r="D167" s="14"/>
    </row>
    <row r="168" spans="1:4">
      <c r="A168" s="39" t="s">
        <v>190</v>
      </c>
      <c r="B168" s="46" t="s">
        <v>250</v>
      </c>
      <c r="C168" s="16"/>
      <c r="D168" s="14"/>
    </row>
    <row r="169" spans="1:4">
      <c r="A169" s="12" t="s">
        <v>201</v>
      </c>
      <c r="B169" s="9" t="s">
        <v>105</v>
      </c>
      <c r="C169" s="11"/>
      <c r="D169" s="14"/>
    </row>
    <row r="170" spans="1:4">
      <c r="A170" s="39" t="s">
        <v>191</v>
      </c>
      <c r="B170" s="46" t="s">
        <v>251</v>
      </c>
      <c r="C170" s="11"/>
      <c r="D170" s="14"/>
    </row>
    <row r="171" spans="1:4">
      <c r="A171" s="12" t="s">
        <v>201</v>
      </c>
      <c r="B171" s="9" t="s">
        <v>106</v>
      </c>
      <c r="C171" s="11"/>
      <c r="D171" s="14"/>
    </row>
    <row r="172" spans="1:4">
      <c r="A172" s="39" t="s">
        <v>192</v>
      </c>
      <c r="B172" s="46" t="s">
        <v>252</v>
      </c>
      <c r="C172" s="16"/>
      <c r="D172" s="14"/>
    </row>
    <row r="173" spans="1:4">
      <c r="A173" s="12" t="s">
        <v>201</v>
      </c>
      <c r="B173" s="9" t="s">
        <v>107</v>
      </c>
      <c r="C173" s="11"/>
      <c r="D173" s="14"/>
    </row>
    <row r="174" spans="1:4" ht="18" customHeight="1">
      <c r="A174" s="39" t="s">
        <v>193</v>
      </c>
      <c r="B174" s="46" t="s">
        <v>253</v>
      </c>
      <c r="C174" s="16"/>
      <c r="D174" s="14"/>
    </row>
    <row r="175" spans="1:4" ht="18" customHeight="1">
      <c r="A175" s="12" t="s">
        <v>201</v>
      </c>
      <c r="B175" s="20" t="s">
        <v>108</v>
      </c>
      <c r="C175" s="11"/>
      <c r="D175" s="14"/>
    </row>
    <row r="176" spans="1:4">
      <c r="A176" s="39" t="s">
        <v>194</v>
      </c>
      <c r="B176" s="46" t="s">
        <v>273</v>
      </c>
      <c r="C176" s="29"/>
      <c r="D176" s="14"/>
    </row>
    <row r="177" spans="1:4">
      <c r="A177" s="12"/>
      <c r="B177" s="32" t="s">
        <v>109</v>
      </c>
      <c r="C177" s="16"/>
      <c r="D177" s="14"/>
    </row>
    <row r="178" spans="1:4">
      <c r="A178" s="12" t="s">
        <v>201</v>
      </c>
      <c r="B178" s="9" t="s">
        <v>110</v>
      </c>
      <c r="C178" s="11"/>
      <c r="D178" s="14"/>
    </row>
    <row r="179" spans="1:4">
      <c r="A179" s="12" t="s">
        <v>202</v>
      </c>
      <c r="B179" s="9" t="s">
        <v>111</v>
      </c>
      <c r="C179" s="11"/>
      <c r="D179" s="14"/>
    </row>
    <row r="180" spans="1:4">
      <c r="A180" s="39" t="s">
        <v>195</v>
      </c>
      <c r="B180" s="46" t="s">
        <v>274</v>
      </c>
      <c r="C180" s="11"/>
      <c r="D180" s="14"/>
    </row>
    <row r="181" spans="1:4">
      <c r="A181" s="12" t="s">
        <v>201</v>
      </c>
      <c r="B181" s="9" t="s">
        <v>112</v>
      </c>
      <c r="C181" s="11"/>
      <c r="D181" s="14"/>
    </row>
    <row r="182" spans="1:4" ht="37.5">
      <c r="A182" s="52">
        <v>4.0999999999999996</v>
      </c>
      <c r="B182" s="53" t="s">
        <v>264</v>
      </c>
      <c r="C182" s="24"/>
      <c r="D182" s="14"/>
    </row>
    <row r="183" spans="1:4">
      <c r="A183" s="39" t="s">
        <v>196</v>
      </c>
      <c r="B183" s="46" t="s">
        <v>197</v>
      </c>
      <c r="C183" s="16"/>
      <c r="D183" s="14"/>
    </row>
    <row r="184" spans="1:4">
      <c r="A184" s="12" t="s">
        <v>201</v>
      </c>
      <c r="B184" s="9" t="s">
        <v>113</v>
      </c>
      <c r="C184" s="11"/>
      <c r="D184" s="14"/>
    </row>
    <row r="185" spans="1:4">
      <c r="A185" s="39" t="s">
        <v>198</v>
      </c>
      <c r="B185" s="46" t="s">
        <v>199</v>
      </c>
      <c r="C185" s="16"/>
      <c r="D185" s="14"/>
    </row>
    <row r="186" spans="1:4">
      <c r="A186" s="12" t="s">
        <v>201</v>
      </c>
      <c r="B186" s="9" t="s">
        <v>114</v>
      </c>
      <c r="C186" s="11"/>
      <c r="D186" s="14"/>
    </row>
    <row r="187" spans="1:4">
      <c r="A187" s="49" t="s">
        <v>137</v>
      </c>
      <c r="B187" s="35" t="s">
        <v>33</v>
      </c>
      <c r="C187" s="21"/>
      <c r="D187" s="14"/>
    </row>
    <row r="188" spans="1:4">
      <c r="A188" s="12" t="s">
        <v>201</v>
      </c>
      <c r="B188" s="14" t="s">
        <v>14</v>
      </c>
      <c r="C188" s="11"/>
      <c r="D188" s="14"/>
    </row>
    <row r="189" spans="1:4">
      <c r="A189" s="12" t="s">
        <v>202</v>
      </c>
      <c r="B189" s="14" t="s">
        <v>122</v>
      </c>
      <c r="C189" s="11"/>
      <c r="D189" s="14"/>
    </row>
    <row r="190" spans="1:4">
      <c r="A190" s="12" t="s">
        <v>203</v>
      </c>
      <c r="B190" s="14" t="s">
        <v>15</v>
      </c>
      <c r="C190" s="11"/>
      <c r="D190" s="14"/>
    </row>
    <row r="191" spans="1:4">
      <c r="A191" s="12" t="s">
        <v>204</v>
      </c>
      <c r="B191" s="14" t="s">
        <v>16</v>
      </c>
      <c r="C191" s="11"/>
      <c r="D191" s="14"/>
    </row>
    <row r="192" spans="1:4">
      <c r="A192" s="12" t="s">
        <v>205</v>
      </c>
      <c r="B192" s="14" t="s">
        <v>17</v>
      </c>
      <c r="C192" s="11"/>
      <c r="D192" s="14"/>
    </row>
    <row r="193" spans="1:4">
      <c r="A193" s="49" t="s">
        <v>138</v>
      </c>
      <c r="B193" s="35" t="s">
        <v>32</v>
      </c>
      <c r="C193" s="21"/>
      <c r="D193" s="14"/>
    </row>
    <row r="194" spans="1:4">
      <c r="A194" s="12" t="s">
        <v>201</v>
      </c>
      <c r="B194" s="14" t="s">
        <v>20</v>
      </c>
      <c r="C194" s="11"/>
      <c r="D194" s="14"/>
    </row>
    <row r="195" spans="1:4">
      <c r="A195" s="49" t="s">
        <v>139</v>
      </c>
      <c r="B195" s="35" t="s">
        <v>31</v>
      </c>
      <c r="C195" s="21"/>
      <c r="D195" s="14"/>
    </row>
    <row r="196" spans="1:4">
      <c r="A196" s="12" t="s">
        <v>201</v>
      </c>
      <c r="B196" s="14" t="s">
        <v>21</v>
      </c>
      <c r="C196" s="11"/>
      <c r="D196" s="14"/>
    </row>
    <row r="197" spans="1:4">
      <c r="A197" s="12" t="s">
        <v>202</v>
      </c>
      <c r="B197" s="14" t="s">
        <v>22</v>
      </c>
      <c r="C197" s="11"/>
      <c r="D197" s="14"/>
    </row>
    <row r="198" spans="1:4">
      <c r="A198" s="12" t="s">
        <v>203</v>
      </c>
      <c r="B198" s="14" t="s">
        <v>29</v>
      </c>
      <c r="C198" s="11"/>
      <c r="D198" s="14"/>
    </row>
    <row r="199" spans="1:4">
      <c r="A199" s="12" t="s">
        <v>204</v>
      </c>
      <c r="B199" s="14" t="s">
        <v>23</v>
      </c>
      <c r="C199" s="11"/>
      <c r="D199" s="14"/>
    </row>
    <row r="200" spans="1:4" ht="15" customHeight="1">
      <c r="A200" s="12" t="s">
        <v>205</v>
      </c>
      <c r="B200" s="14" t="s">
        <v>24</v>
      </c>
      <c r="C200" s="11"/>
      <c r="D200" s="14"/>
    </row>
    <row r="201" spans="1:4">
      <c r="A201" s="12" t="s">
        <v>206</v>
      </c>
      <c r="B201" s="14" t="s">
        <v>25</v>
      </c>
      <c r="C201" s="11"/>
      <c r="D201" s="14"/>
    </row>
    <row r="202" spans="1:4">
      <c r="A202" s="12" t="s">
        <v>207</v>
      </c>
      <c r="B202" s="14" t="s">
        <v>26</v>
      </c>
      <c r="C202" s="16"/>
      <c r="D202" s="14"/>
    </row>
    <row r="203" spans="1:4">
      <c r="A203" s="49" t="s">
        <v>140</v>
      </c>
      <c r="B203" s="35" t="s">
        <v>30</v>
      </c>
      <c r="C203" s="21"/>
      <c r="D203" s="14"/>
    </row>
    <row r="204" spans="1:4">
      <c r="A204" s="12" t="s">
        <v>201</v>
      </c>
      <c r="B204" s="14" t="s">
        <v>27</v>
      </c>
      <c r="C204" s="11"/>
      <c r="D204" s="14"/>
    </row>
    <row r="205" spans="1:4">
      <c r="A205" s="12" t="s">
        <v>202</v>
      </c>
      <c r="B205" s="14" t="s">
        <v>28</v>
      </c>
      <c r="C205" s="16"/>
      <c r="D205" s="14"/>
    </row>
  </sheetData>
  <mergeCells count="2">
    <mergeCell ref="A2:B2"/>
    <mergeCell ref="A1:D1"/>
  </mergeCells>
  <conditionalFormatting sqref="C203 C34:C35 C41 C43:C44 C46:C47 C49 C70:C71 C76:C80 C84:C90 C95:C96 C98:C99 C106 C109 C111 C117 C139 C141 C144 C146:C147 C149 C151 C153 C155 C158 C160 C162 C164 C166 C173 C175 C184 C178:C181 C186:C199 C128:C132 C102 C114:C115 C169:C171 C121:C122 C28:C32 C137 C52:C54 C39 C3:C26 C60 C134:C135 C124:C126 C119 C67">
    <cfRule type="cellIs" dxfId="7" priority="285" operator="equal">
      <formula>"N/A"</formula>
    </cfRule>
    <cfRule type="cellIs" dxfId="6" priority="286" operator="equal">
      <formula>"No"</formula>
    </cfRule>
  </conditionalFormatting>
  <conditionalFormatting sqref="C204">
    <cfRule type="cellIs" dxfId="5" priority="45" operator="equal">
      <formula>"N/A"</formula>
    </cfRule>
    <cfRule type="cellIs" dxfId="4" priority="46" operator="equal">
      <formula>"No"</formula>
    </cfRule>
  </conditionalFormatting>
  <conditionalFormatting sqref="C200:C201">
    <cfRule type="cellIs" dxfId="3" priority="47" operator="equal">
      <formula>"N/A"</formula>
    </cfRule>
    <cfRule type="cellIs" dxfId="2" priority="48" operator="equal">
      <formula>"No"</formula>
    </cfRule>
  </conditionalFormatting>
  <conditionalFormatting sqref="C27">
    <cfRule type="cellIs" dxfId="1" priority="5" operator="equal">
      <formula>"N/A"</formula>
    </cfRule>
    <cfRule type="cellIs" dxfId="0" priority="6" operator="equal">
      <formula>"No"</formula>
    </cfRule>
  </conditionalFormatting>
  <dataValidations count="3">
    <dataValidation type="list" errorStyle="warning" allowBlank="1" showInputMessage="1" showErrorMessage="1" errorTitle="Yes / No ?" error="Select either &quot;Yes&quot; or &quot;No&quot; from the drop-down menu please." promptTitle="Yes / No ?" prompt="Select either &quot;Yes&quot; or &quot;No&quot; from the drop-down menu please." sqref="C203 C193 C195 C26">
      <formula1>"Yes,No"</formula1>
    </dataValidation>
    <dataValidation type="list" errorStyle="warning" allowBlank="1" showInputMessage="1" showErrorMessage="1" errorTitle="Yes / No ?" error="Select either &quot;Yes&quot; or &quot;No&quot; from the drop-down menu please." promptTitle="Yes / No ?" prompt="Select either &quot;Yes&quot; or &quot;No&quot; from the drop-down menu please." sqref="C204 C22:C25 C95:C96 C175 C171 C153 C155 C151 C149 C146:C147 C139 C141 C121:C122 C117 C114:C115 C102 C188:C192 C196:C201 C194 C173 C34:C35 C186 C184 C178:C181 C169 C166 C164 C162 C160 C158 C144 C111 C109 C106 C41 C98:C99 C76:C80 C67 C70:C71 C52:C54 C84:C90 C39 C29:C32 C60 C4:C20 C49 C46:C47 C43:C44 C124:C126 C119 C128:C132 C134:C135 C137">
      <formula1>"Yes,No,N/A"</formula1>
    </dataValidation>
    <dataValidation errorStyle="warning" allowBlank="1" showInputMessage="1" showErrorMessage="1" errorTitle="Yes / No ?" error="Select either &quot;Yes&quot; or &quot;No&quot; from the drop-down menu please." promptTitle="Yes / No ?" prompt="Select either &quot;Yes&quot; or &quot;No&quot; from the drop-down menu please." sqref="C170 C187 C21 C27:C28 C3"/>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Al-Sayed</dc:creator>
  <cp:lastModifiedBy>egpbeym</cp:lastModifiedBy>
  <dcterms:created xsi:type="dcterms:W3CDTF">2012-05-20T13:24:38Z</dcterms:created>
  <dcterms:modified xsi:type="dcterms:W3CDTF">2013-02-03T06:27:58Z</dcterms:modified>
</cp:coreProperties>
</file>